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3330" windowHeight="8080"/>
  </bookViews>
  <sheets>
    <sheet name="公示人员名单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<sst xmlns="http://schemas.openxmlformats.org/spreadsheetml/2006/main" count="134" uniqueCount="92">
  <si>
    <t>静海区消防救援支队2025年度招录政府专职消防员拟录用人员名单</t>
  </si>
  <si>
    <t>序号</t>
  </si>
  <si>
    <t>姓名</t>
  </si>
  <si>
    <t>岗位</t>
  </si>
  <si>
    <t>身份证号</t>
  </si>
  <si>
    <t>边溥锐</t>
  </si>
  <si>
    <t>灭火救援员</t>
  </si>
  <si>
    <t>120223********0119</t>
  </si>
  <si>
    <t>董祥智</t>
  </si>
  <si>
    <t>130925********6814</t>
  </si>
  <si>
    <t>杜恩聿</t>
  </si>
  <si>
    <t>120223********061x</t>
  </si>
  <si>
    <t>高雨</t>
  </si>
  <si>
    <t>120225********3319</t>
  </si>
  <si>
    <t>郭哨赫</t>
  </si>
  <si>
    <t>120223********5276</t>
  </si>
  <si>
    <t>韩孟起</t>
  </si>
  <si>
    <t>140222********7518</t>
  </si>
  <si>
    <t>桓福乾</t>
  </si>
  <si>
    <t>120223********5510</t>
  </si>
  <si>
    <t>李彬</t>
  </si>
  <si>
    <t>120223********0014</t>
  </si>
  <si>
    <t>李恩宇</t>
  </si>
  <si>
    <t>120111********4516</t>
  </si>
  <si>
    <t>李可鑫</t>
  </si>
  <si>
    <t>120223********0236</t>
  </si>
  <si>
    <t>李永泽</t>
  </si>
  <si>
    <t>120223********0416</t>
  </si>
  <si>
    <t>刘富宾</t>
  </si>
  <si>
    <t>120223********4431</t>
  </si>
  <si>
    <t>刘佳睿</t>
  </si>
  <si>
    <t>211121********2811</t>
  </si>
  <si>
    <t>刘铭杰</t>
  </si>
  <si>
    <t>120223********0012</t>
  </si>
  <si>
    <t>刘希垚</t>
  </si>
  <si>
    <t>120223********201X</t>
  </si>
  <si>
    <t>刘向志</t>
  </si>
  <si>
    <t>120223********011X</t>
  </si>
  <si>
    <t>刘新奇</t>
  </si>
  <si>
    <t>120115********0116</t>
  </si>
  <si>
    <t>刘艳钰</t>
  </si>
  <si>
    <t>120223********0055</t>
  </si>
  <si>
    <t>莫巨铎</t>
  </si>
  <si>
    <t>120223********3399</t>
  </si>
  <si>
    <t>钱汐桐</t>
  </si>
  <si>
    <t>120112********0158</t>
  </si>
  <si>
    <t>孙嘉瑞</t>
  </si>
  <si>
    <t>120223********5197</t>
  </si>
  <si>
    <t>王超越</t>
  </si>
  <si>
    <t>120223********0079</t>
  </si>
  <si>
    <t>王晨阳</t>
  </si>
  <si>
    <t>120223********4079</t>
  </si>
  <si>
    <t>王宏印</t>
  </si>
  <si>
    <t>120223********427X</t>
  </si>
  <si>
    <t>王景宇</t>
  </si>
  <si>
    <t>120223********0210</t>
  </si>
  <si>
    <t>王鑫</t>
  </si>
  <si>
    <t>120223********1879</t>
  </si>
  <si>
    <t>王兴博</t>
  </si>
  <si>
    <t>王增德</t>
  </si>
  <si>
    <t>120223********1212</t>
  </si>
  <si>
    <t>武閤堃</t>
  </si>
  <si>
    <t>120223********2012</t>
  </si>
  <si>
    <t>姚兆庆</t>
  </si>
  <si>
    <t>130922********6019</t>
  </si>
  <si>
    <t>元伟懿</t>
  </si>
  <si>
    <t>120223********5913</t>
  </si>
  <si>
    <t>元哲颢</t>
  </si>
  <si>
    <t>120223********0213</t>
  </si>
  <si>
    <t>张祺</t>
  </si>
  <si>
    <t>120223********0170</t>
  </si>
  <si>
    <t>张文彬</t>
  </si>
  <si>
    <t>120223********013x</t>
  </si>
  <si>
    <t>张志钊</t>
  </si>
  <si>
    <t>120223********0630</t>
  </si>
  <si>
    <t>赵家骏</t>
  </si>
  <si>
    <t>120222********6734</t>
  </si>
  <si>
    <t>赵建英</t>
  </si>
  <si>
    <t>120223********3813</t>
  </si>
  <si>
    <t>只茂淞</t>
  </si>
  <si>
    <t>120223********0231</t>
  </si>
  <si>
    <t>周志毅</t>
  </si>
  <si>
    <t>120111********0119</t>
  </si>
  <si>
    <t>朱长禄</t>
  </si>
  <si>
    <t>120111********0037</t>
  </si>
  <si>
    <t>高展昭</t>
  </si>
  <si>
    <t>消防车驾驶员</t>
  </si>
  <si>
    <t>120223********061X</t>
  </si>
  <si>
    <t>刘俊第</t>
  </si>
  <si>
    <t>120223********0017</t>
  </si>
  <si>
    <t>张旺裕</t>
  </si>
  <si>
    <t>120223********2511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</si>
</sst>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2"/>
      <color theme="1"/>
      <name val="微软雅黑"/>
      <charset val="134"/>
    </font>
    <font>
      <sz val="12"/>
      <color theme="1"/>
      <name val="微软雅黑"/>
      <charset val="134"/>
    </font>
    <font>
      <sz val="16"/>
      <color theme="1"/>
      <name val="宋体"/>
      <charset val="134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1" xfId="0" applyFont="1" applyFill="1" applyBorder="1" applyAlignment="1">
      <alignment horizontal="centerContinuous" vertical="center"/>
    </xf>
    <xf numFmtId="0" fontId="4" fillId="0" borderId="0" xfId="0" applyFont="1" applyFill="1" applyAlignment="1">
      <alignment horizontal="centerContinuous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H45"/>
  <sheetViews>
    <sheetView tabSelected="1" workbookViewId="0">
      <selection activeCell="A1" sqref="A1"/>
    </sheetView>
  </sheetViews>
  <sheetFormatPr defaultColWidth="9" defaultRowHeight="16.5" outlineLevelCol="7"/>
  <cols>
    <col min="1" max="1" width="8.27272727272727" style="3" customWidth="1"/>
    <col min="2" max="2" width="23.0909090909091" style="3" customWidth="1"/>
    <col min="3" max="3" width="25.6363636363636" style="3" customWidth="1"/>
    <col min="4" max="4" width="29.7272727272727" style="3" customWidth="1"/>
    <col min="5" max="16369" width="9" style="4"/>
  </cols>
  <sheetData>
    <row r="1" ht="37" customHeight="1" spans="1:8">
      <c r="A1" s="5" t="s">
        <v>0</v>
      </c>
      <c r="B1" s="6"/>
      <c r="C1" s="6"/>
      <c r="D1" s="6"/>
    </row>
    <row r="2" s="1" customFormat="1" ht="25" customHeight="1" spans="1:8">
      <c r="A2" s="7" t="s">
        <v>1</v>
      </c>
      <c r="B2" s="8" t="s">
        <v>2</v>
      </c>
      <c r="C2" s="8" t="s">
        <v>3</v>
      </c>
      <c r="D2" s="8" t="s">
        <v>4</v>
      </c>
      <c r="E2" s="4"/>
      <c r="F2" s="4"/>
      <c r="G2" s="4"/>
      <c r="H2" s="4"/>
    </row>
    <row r="3" ht="25" customHeight="1" spans="1:8">
      <c r="A3" s="9">
        <f t="array" ref="A3">ROW(2:2)-1</f>
        <v>1</v>
      </c>
      <c r="B3" s="10" t="s">
        <v>5</v>
      </c>
      <c r="C3" s="10" t="s">
        <v>6</v>
      </c>
      <c r="D3" s="10" t="s">
        <v>7</v>
      </c>
    </row>
    <row r="4" ht="25" customHeight="1" spans="1:8">
      <c r="A4" s="9">
        <f t="array" ref="A4">ROW(3:3)-1</f>
        <v>2</v>
      </c>
      <c r="B4" s="10" t="s">
        <v>8</v>
      </c>
      <c r="C4" s="10" t="s">
        <v>6</v>
      </c>
      <c r="D4" s="10" t="s">
        <v>9</v>
      </c>
    </row>
    <row r="5" ht="25" customHeight="1" spans="1:8">
      <c r="A5" s="9">
        <f t="array" ref="A5">ROW(4:4)-1</f>
        <v>3</v>
      </c>
      <c r="B5" s="10" t="s">
        <v>10</v>
      </c>
      <c r="C5" s="10" t="s">
        <v>6</v>
      </c>
      <c r="D5" s="10" t="s">
        <v>11</v>
      </c>
    </row>
    <row r="6" ht="25" customHeight="1" spans="1:8">
      <c r="A6" s="9">
        <f t="array" ref="A6">ROW(5:5)-1</f>
        <v>4</v>
      </c>
      <c r="B6" s="10" t="s">
        <v>12</v>
      </c>
      <c r="C6" s="10" t="s">
        <v>6</v>
      </c>
      <c r="D6" s="10" t="s">
        <v>13</v>
      </c>
    </row>
    <row r="7" ht="25" customHeight="1" spans="1:8">
      <c r="A7" s="9">
        <f t="array" ref="A7">ROW(6:6)-1</f>
        <v>5</v>
      </c>
      <c r="B7" s="10" t="s">
        <v>14</v>
      </c>
      <c r="C7" s="10" t="s">
        <v>6</v>
      </c>
      <c r="D7" s="10" t="s">
        <v>15</v>
      </c>
    </row>
    <row r="8" ht="25" customHeight="1" spans="1:8">
      <c r="A8" s="9">
        <f t="array" ref="A8">ROW(7:7)-1</f>
        <v>6</v>
      </c>
      <c r="B8" s="10" t="s">
        <v>16</v>
      </c>
      <c r="C8" s="10" t="s">
        <v>6</v>
      </c>
      <c r="D8" s="10" t="s">
        <v>17</v>
      </c>
    </row>
    <row r="9" ht="25" customHeight="1" spans="1:8">
      <c r="A9" s="9">
        <f t="array" ref="A9">ROW(8:8)-1</f>
        <v>7</v>
      </c>
      <c r="B9" s="10" t="s">
        <v>18</v>
      </c>
      <c r="C9" s="10" t="s">
        <v>6</v>
      </c>
      <c r="D9" s="10" t="s">
        <v>19</v>
      </c>
    </row>
    <row r="10" s="2" customFormat="1" ht="25" customHeight="1" spans="1:8">
      <c r="A10" s="9">
        <f t="array" ref="A10">ROW(9:9)-1</f>
        <v>8</v>
      </c>
      <c r="B10" s="10" t="s">
        <v>20</v>
      </c>
      <c r="C10" s="10" t="s">
        <v>6</v>
      </c>
      <c r="D10" s="10" t="s">
        <v>21</v>
      </c>
      <c r="E10" s="4"/>
      <c r="F10" s="4"/>
      <c r="G10" s="4"/>
      <c r="H10" s="4"/>
    </row>
    <row r="11" ht="25" customHeight="1" spans="1:8">
      <c r="A11" s="9">
        <f t="array" ref="A11">ROW(10:10)-1</f>
        <v>9</v>
      </c>
      <c r="B11" s="10" t="s">
        <v>22</v>
      </c>
      <c r="C11" s="10" t="s">
        <v>6</v>
      </c>
      <c r="D11" s="10" t="s">
        <v>23</v>
      </c>
    </row>
    <row r="12" ht="25" customHeight="1" spans="1:8">
      <c r="A12" s="9">
        <f t="array" ref="A12">ROW(11:11)-1</f>
        <v>10</v>
      </c>
      <c r="B12" s="10" t="s">
        <v>24</v>
      </c>
      <c r="C12" s="10" t="s">
        <v>6</v>
      </c>
      <c r="D12" s="10" t="s">
        <v>25</v>
      </c>
    </row>
    <row r="13" s="2" customFormat="1" ht="25" customHeight="1" spans="1:8">
      <c r="A13" s="9">
        <f t="array" ref="A13">ROW(12:12)-1</f>
        <v>11</v>
      </c>
      <c r="B13" s="10" t="s">
        <v>26</v>
      </c>
      <c r="C13" s="10" t="s">
        <v>6</v>
      </c>
      <c r="D13" s="10" t="s">
        <v>27</v>
      </c>
      <c r="E13" s="4"/>
      <c r="F13" s="4"/>
      <c r="G13" s="4"/>
      <c r="H13" s="4"/>
    </row>
    <row r="14" ht="25" customHeight="1" spans="1:8">
      <c r="A14" s="9">
        <f t="array" ref="A14">ROW(13:13)-1</f>
        <v>12</v>
      </c>
      <c r="B14" s="10" t="s">
        <v>28</v>
      </c>
      <c r="C14" s="10" t="s">
        <v>6</v>
      </c>
      <c r="D14" s="10" t="s">
        <v>29</v>
      </c>
    </row>
    <row r="15" ht="25" customHeight="1" spans="1:8">
      <c r="A15" s="9">
        <f t="array" ref="A15">ROW(14:14)-1</f>
        <v>13</v>
      </c>
      <c r="B15" s="10" t="s">
        <v>30</v>
      </c>
      <c r="C15" s="10" t="s">
        <v>6</v>
      </c>
      <c r="D15" s="10" t="s">
        <v>31</v>
      </c>
    </row>
    <row r="16" ht="25" customHeight="1" spans="1:8">
      <c r="A16" s="9">
        <f t="array" ref="A16">ROW(15:15)-1</f>
        <v>14</v>
      </c>
      <c r="B16" s="10" t="s">
        <v>32</v>
      </c>
      <c r="C16" s="10" t="s">
        <v>6</v>
      </c>
      <c r="D16" s="10" t="s">
        <v>33</v>
      </c>
    </row>
    <row r="17" ht="25" customHeight="1" spans="1:4">
      <c r="A17" s="9">
        <f t="array" ref="A17">ROW(16:16)-1</f>
        <v>15</v>
      </c>
      <c r="B17" s="10" t="s">
        <v>34</v>
      </c>
      <c r="C17" s="10" t="s">
        <v>6</v>
      </c>
      <c r="D17" s="10" t="s">
        <v>35</v>
      </c>
    </row>
    <row r="18" ht="25" customHeight="1" spans="1:4">
      <c r="A18" s="9">
        <f t="array" ref="A18">ROW(17:17)-1</f>
        <v>16</v>
      </c>
      <c r="B18" s="10" t="s">
        <v>36</v>
      </c>
      <c r="C18" s="10" t="s">
        <v>6</v>
      </c>
      <c r="D18" s="10" t="s">
        <v>37</v>
      </c>
    </row>
    <row r="19" ht="25" customHeight="1" spans="1:4">
      <c r="A19" s="9">
        <f t="array" ref="A19">ROW(18:18)-1</f>
        <v>17</v>
      </c>
      <c r="B19" s="10" t="s">
        <v>38</v>
      </c>
      <c r="C19" s="10" t="s">
        <v>6</v>
      </c>
      <c r="D19" s="10" t="s">
        <v>39</v>
      </c>
    </row>
    <row r="20" ht="25" customHeight="1" spans="1:4">
      <c r="A20" s="9">
        <f t="array" ref="A20">ROW(19:19)-1</f>
        <v>18</v>
      </c>
      <c r="B20" s="10" t="s">
        <v>40</v>
      </c>
      <c r="C20" s="10" t="s">
        <v>6</v>
      </c>
      <c r="D20" s="10" t="s">
        <v>41</v>
      </c>
    </row>
    <row r="21" ht="25" customHeight="1" spans="1:4">
      <c r="A21" s="9">
        <f t="array" ref="A21">ROW(20:20)-1</f>
        <v>19</v>
      </c>
      <c r="B21" s="10" t="s">
        <v>42</v>
      </c>
      <c r="C21" s="10" t="s">
        <v>6</v>
      </c>
      <c r="D21" s="10" t="s">
        <v>43</v>
      </c>
    </row>
    <row r="22" ht="25" customHeight="1" spans="1:4">
      <c r="A22" s="9">
        <f t="array" ref="A22">ROW(21:21)-1</f>
        <v>20</v>
      </c>
      <c r="B22" s="10" t="s">
        <v>44</v>
      </c>
      <c r="C22" s="10" t="s">
        <v>6</v>
      </c>
      <c r="D22" s="10" t="s">
        <v>45</v>
      </c>
    </row>
    <row r="23" ht="25" customHeight="1" spans="1:4">
      <c r="A23" s="9">
        <f t="array" ref="A23">ROW(22:22)-1</f>
        <v>21</v>
      </c>
      <c r="B23" s="10" t="s">
        <v>46</v>
      </c>
      <c r="C23" s="10" t="s">
        <v>6</v>
      </c>
      <c r="D23" s="10" t="s">
        <v>47</v>
      </c>
    </row>
    <row r="24" ht="25" customHeight="1" spans="1:4">
      <c r="A24" s="9">
        <f t="array" ref="A24">ROW(23:23)-1</f>
        <v>22</v>
      </c>
      <c r="B24" s="10" t="s">
        <v>48</v>
      </c>
      <c r="C24" s="10" t="s">
        <v>6</v>
      </c>
      <c r="D24" s="10" t="s">
        <v>49</v>
      </c>
    </row>
    <row r="25" ht="25" customHeight="1" spans="1:4">
      <c r="A25" s="9">
        <f t="array" ref="A25">ROW(24:24)-1</f>
        <v>23</v>
      </c>
      <c r="B25" s="10" t="s">
        <v>50</v>
      </c>
      <c r="C25" s="10" t="s">
        <v>6</v>
      </c>
      <c r="D25" s="10" t="s">
        <v>51</v>
      </c>
    </row>
    <row r="26" ht="25" customHeight="1" spans="1:4">
      <c r="A26" s="9">
        <f t="array" ref="A26">ROW(25:25)-1</f>
        <v>24</v>
      </c>
      <c r="B26" s="10" t="s">
        <v>52</v>
      </c>
      <c r="C26" s="10" t="s">
        <v>6</v>
      </c>
      <c r="D26" s="10" t="s">
        <v>53</v>
      </c>
    </row>
    <row r="27" ht="25" customHeight="1" spans="1:4">
      <c r="A27" s="9">
        <f t="array" ref="A27">ROW(26:26)-1</f>
        <v>25</v>
      </c>
      <c r="B27" s="10" t="s">
        <v>54</v>
      </c>
      <c r="C27" s="10" t="s">
        <v>6</v>
      </c>
      <c r="D27" s="10" t="s">
        <v>55</v>
      </c>
    </row>
    <row r="28" ht="25" customHeight="1" spans="1:4">
      <c r="A28" s="9">
        <f t="array" ref="A28">ROW(27:27)-1</f>
        <v>26</v>
      </c>
      <c r="B28" s="10" t="s">
        <v>56</v>
      </c>
      <c r="C28" s="10" t="s">
        <v>6</v>
      </c>
      <c r="D28" s="10" t="s">
        <v>57</v>
      </c>
    </row>
    <row r="29" ht="25" customHeight="1" spans="1:4">
      <c r="A29" s="9">
        <f t="array" ref="A29">ROW(28:28)-1</f>
        <v>27</v>
      </c>
      <c r="B29" s="10" t="s">
        <v>58</v>
      </c>
      <c r="C29" s="10" t="s">
        <v>6</v>
      </c>
      <c r="D29" s="10" t="s">
        <v>41</v>
      </c>
    </row>
    <row r="30" ht="25" customHeight="1" spans="1:4">
      <c r="A30" s="9">
        <f t="array" ref="A30">ROW(29:29)-1</f>
        <v>28</v>
      </c>
      <c r="B30" s="10" t="s">
        <v>59</v>
      </c>
      <c r="C30" s="10" t="s">
        <v>6</v>
      </c>
      <c r="D30" s="10" t="s">
        <v>60</v>
      </c>
    </row>
    <row r="31" ht="25" customHeight="1" spans="1:4">
      <c r="A31" s="9">
        <f t="array" ref="A31">ROW(30:30)-1</f>
        <v>29</v>
      </c>
      <c r="B31" s="10" t="s">
        <v>61</v>
      </c>
      <c r="C31" s="10" t="s">
        <v>6</v>
      </c>
      <c r="D31" s="10" t="s">
        <v>62</v>
      </c>
    </row>
    <row r="32" ht="25" customHeight="1" spans="1:4">
      <c r="A32" s="9">
        <f t="array" ref="A32">ROW(31:31)-1</f>
        <v>30</v>
      </c>
      <c r="B32" s="10" t="s">
        <v>63</v>
      </c>
      <c r="C32" s="10" t="s">
        <v>6</v>
      </c>
      <c r="D32" s="10" t="s">
        <v>64</v>
      </c>
    </row>
    <row r="33" ht="25" customHeight="1" spans="1:8">
      <c r="A33" s="9">
        <f t="array" ref="A33">ROW(32:32)-1</f>
        <v>31</v>
      </c>
      <c r="B33" s="10" t="s">
        <v>65</v>
      </c>
      <c r="C33" s="10" t="s">
        <v>6</v>
      </c>
      <c r="D33" s="10" t="s">
        <v>66</v>
      </c>
    </row>
    <row r="34" ht="25" customHeight="1" spans="1:8">
      <c r="A34" s="9">
        <f t="array" ref="A34">ROW(33:33)-1</f>
        <v>32</v>
      </c>
      <c r="B34" s="10" t="s">
        <v>67</v>
      </c>
      <c r="C34" s="10" t="s">
        <v>6</v>
      </c>
      <c r="D34" s="10" t="s">
        <v>68</v>
      </c>
    </row>
    <row r="35" ht="25" customHeight="1" spans="1:8">
      <c r="A35" s="9">
        <f t="array" ref="A35">ROW(34:34)-1</f>
        <v>33</v>
      </c>
      <c r="B35" s="10" t="s">
        <v>69</v>
      </c>
      <c r="C35" s="10" t="s">
        <v>6</v>
      </c>
      <c r="D35" s="10" t="s">
        <v>70</v>
      </c>
    </row>
    <row r="36" ht="25" customHeight="1" spans="1:8">
      <c r="A36" s="9">
        <f t="array" ref="A36">ROW(35:35)-1</f>
        <v>34</v>
      </c>
      <c r="B36" s="10" t="s">
        <v>71</v>
      </c>
      <c r="C36" s="10" t="s">
        <v>6</v>
      </c>
      <c r="D36" s="10" t="s">
        <v>72</v>
      </c>
    </row>
    <row r="37" ht="25" customHeight="1" spans="1:8">
      <c r="A37" s="9">
        <f t="array" ref="A37">ROW(36:36)-1</f>
        <v>35</v>
      </c>
      <c r="B37" s="10" t="s">
        <v>73</v>
      </c>
      <c r="C37" s="10" t="s">
        <v>6</v>
      </c>
      <c r="D37" s="10" t="s">
        <v>74</v>
      </c>
    </row>
    <row r="38" ht="25" customHeight="1" spans="1:8">
      <c r="A38" s="9">
        <f t="array" ref="A38">ROW(37:37)-1</f>
        <v>36</v>
      </c>
      <c r="B38" s="10" t="s">
        <v>75</v>
      </c>
      <c r="C38" s="10" t="s">
        <v>6</v>
      </c>
      <c r="D38" s="10" t="s">
        <v>76</v>
      </c>
    </row>
    <row r="39" ht="25" customHeight="1" spans="1:8">
      <c r="A39" s="9">
        <f t="array" ref="A39">ROW(38:38)-1</f>
        <v>37</v>
      </c>
      <c r="B39" s="10" t="s">
        <v>77</v>
      </c>
      <c r="C39" s="10" t="s">
        <v>6</v>
      </c>
      <c r="D39" s="10" t="s">
        <v>78</v>
      </c>
    </row>
    <row r="40" ht="25" customHeight="1" spans="1:8">
      <c r="A40" s="9">
        <f t="array" ref="A40">ROW(39:39)-1</f>
        <v>38</v>
      </c>
      <c r="B40" s="10" t="s">
        <v>79</v>
      </c>
      <c r="C40" s="10" t="s">
        <v>6</v>
      </c>
      <c r="D40" s="10" t="s">
        <v>80</v>
      </c>
    </row>
    <row r="41" ht="25" customHeight="1" spans="1:8">
      <c r="A41" s="9">
        <f t="array" ref="A41">ROW(40:40)-1</f>
        <v>39</v>
      </c>
      <c r="B41" s="10" t="s">
        <v>81</v>
      </c>
      <c r="C41" s="10" t="s">
        <v>6</v>
      </c>
      <c r="D41" s="10" t="s">
        <v>82</v>
      </c>
    </row>
    <row r="42" ht="25" customHeight="1" spans="1:8">
      <c r="A42" s="9">
        <f t="array" ref="A42">ROW(41:41)-1</f>
        <v>40</v>
      </c>
      <c r="B42" s="10" t="s">
        <v>83</v>
      </c>
      <c r="C42" s="10" t="s">
        <v>6</v>
      </c>
      <c r="D42" s="10" t="s">
        <v>84</v>
      </c>
    </row>
    <row r="43" ht="25" customHeight="1" spans="1:8">
      <c r="A43" s="9">
        <f t="array" ref="A43">ROW(42:42)-1</f>
        <v>41</v>
      </c>
      <c r="B43" s="10" t="s">
        <v>85</v>
      </c>
      <c r="C43" s="10" t="s">
        <v>86</v>
      </c>
      <c r="D43" s="10" t="s">
        <v>87</v>
      </c>
    </row>
    <row r="44" s="2" customFormat="1" ht="25" customHeight="1" spans="1:8">
      <c r="A44" s="9">
        <f t="array" ref="A44">ROW(43:43)-1</f>
        <v>42</v>
      </c>
      <c r="B44" s="10" t="s">
        <v>88</v>
      </c>
      <c r="C44" s="10" t="s">
        <v>86</v>
      </c>
      <c r="D44" s="10" t="s">
        <v>89</v>
      </c>
      <c r="E44" s="4"/>
      <c r="F44" s="4"/>
      <c r="G44" s="4"/>
      <c r="H44" s="4"/>
    </row>
    <row r="45" ht="25" customHeight="1" spans="1:8">
      <c r="A45" s="9">
        <f t="array" ref="A45">ROW(44:44)-1</f>
        <v>43</v>
      </c>
      <c r="B45" s="10" t="s">
        <v>90</v>
      </c>
      <c r="C45" s="10" t="s">
        <v>86</v>
      </c>
      <c r="D45" s="10" t="s">
        <v>91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86138</dc:creator>
  <cp:lastModifiedBy>Testarosse</cp:lastModifiedBy>
  <dcterms:created xsi:type="dcterms:W3CDTF">2025-12-31T07:26:04Z</dcterms:created>
  <dcterms:modified xsi:type="dcterms:W3CDTF">2025-12-31T07:36:11Z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EF7745E0CF4D449CA375F86FD7D2DD35_11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1</vt:i4>
  </property>
</Properties>
</file>